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29resultadosadjudicacionesinvitacionesylicitaciones\"/>
    </mc:Choice>
  </mc:AlternateContent>
  <xr:revisionPtr revIDLastSave="0" documentId="8_{8494046D-53D2-41AD-8F18-6107F7EAF4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40012" sheetId="10" r:id="rId10"/>
    <sheet name="Hidden_1_Tabla_440012" sheetId="11" r:id="rId11"/>
    <sheet name="Tabla_439997" sheetId="12" r:id="rId12"/>
    <sheet name="Hidden_1_Tabla_439997" sheetId="13" r:id="rId13"/>
    <sheet name="Tabla_440009" sheetId="14" r:id="rId14"/>
  </sheets>
  <definedNames>
    <definedName name="Hidden_1_Tabla_4399975">Hidden_1_Tabla_439997!$A$1:$A$3</definedName>
    <definedName name="Hidden_1_Tabla_4400126">Hidden_1_Tabla_440012!$A$1:$A$2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<sst xmlns="http://schemas.openxmlformats.org/spreadsheetml/2006/main" count="483" uniqueCount="314">
  <si>
    <t>49199</t>
  </si>
  <si>
    <t>TÍTULO</t>
  </si>
  <si>
    <t>NOMBRE CORTO</t>
  </si>
  <si>
    <t>DESCRIPCIÓN</t>
  </si>
  <si>
    <t>Procedimientos de adjudicación directa</t>
  </si>
  <si>
    <t>LTAIPED65XXIX-B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</si>
  <si>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</si>
  <si>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</si>
  <si>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</si>
  <si>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</si>
  <si>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</si>
  <si>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</si>
  <si>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</si>
  <si>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</si>
  <si>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</si>
  <si>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439975</t>
  </si>
  <si>
    <t>439999</t>
  </si>
  <si>
    <t>440000</t>
  </si>
  <si>
    <t>440011</t>
  </si>
  <si>
    <t>440010</t>
  </si>
  <si>
    <t>561760</t>
  </si>
  <si>
    <t>439972</t>
  </si>
  <si>
    <t>439980</t>
  </si>
  <si>
    <t>439992</t>
  </si>
  <si>
    <t>439981</t>
  </si>
  <si>
    <t>440012</t>
  </si>
  <si>
    <t>440005</t>
  </si>
  <si>
    <t>440001</t>
  </si>
  <si>
    <t>440006</t>
  </si>
  <si>
    <t>440007</t>
  </si>
  <si>
    <t>570579</t>
  </si>
  <si>
    <t>440008</t>
  </si>
  <si>
    <t>561761</t>
  </si>
  <si>
    <t>561762</t>
  </si>
  <si>
    <t>561763</t>
  </si>
  <si>
    <t>561764</t>
  </si>
  <si>
    <t>561765</t>
  </si>
  <si>
    <t>561766</t>
  </si>
  <si>
    <t>561767</t>
  </si>
  <si>
    <t>561768</t>
  </si>
  <si>
    <t>561769</t>
  </si>
  <si>
    <t>561770</t>
  </si>
  <si>
    <t>561771</t>
  </si>
  <si>
    <t>561772</t>
  </si>
  <si>
    <t>561773</t>
  </si>
  <si>
    <t>561774</t>
  </si>
  <si>
    <t>561775</t>
  </si>
  <si>
    <t>561776</t>
  </si>
  <si>
    <t>561777</t>
  </si>
  <si>
    <t>439977</t>
  </si>
  <si>
    <t>439978</t>
  </si>
  <si>
    <t>439973</t>
  </si>
  <si>
    <t>439985</t>
  </si>
  <si>
    <t>561778</t>
  </si>
  <si>
    <t>561779</t>
  </si>
  <si>
    <t>439986</t>
  </si>
  <si>
    <t>439987</t>
  </si>
  <si>
    <t>439989</t>
  </si>
  <si>
    <t>439990</t>
  </si>
  <si>
    <t>439970</t>
  </si>
  <si>
    <t>439971</t>
  </si>
  <si>
    <t>439974</t>
  </si>
  <si>
    <t>439982</t>
  </si>
  <si>
    <t>439988</t>
  </si>
  <si>
    <t>439983</t>
  </si>
  <si>
    <t>440002</t>
  </si>
  <si>
    <t>439996</t>
  </si>
  <si>
    <t>439995</t>
  </si>
  <si>
    <t>439976</t>
  </si>
  <si>
    <t>440013</t>
  </si>
  <si>
    <t>439997</t>
  </si>
  <si>
    <t>440014</t>
  </si>
  <si>
    <t>440009</t>
  </si>
  <si>
    <t>439979</t>
  </si>
  <si>
    <t>440015</t>
  </si>
  <si>
    <t>439993</t>
  </si>
  <si>
    <t>439994</t>
  </si>
  <si>
    <t>439991</t>
  </si>
  <si>
    <t>440003</t>
  </si>
  <si>
    <t>439984</t>
  </si>
  <si>
    <t>439998</t>
  </si>
  <si>
    <t>440004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</si>
  <si>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</si>
  <si>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</si>
  <si>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</si>
  <si>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</si>
  <si>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</si>
  <si>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</si>
  <si>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</si>
  <si>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</si>
  <si>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</si>
  <si>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</si>
  <si>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</si>
  <si>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Tabla_440012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</si>
  <si>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</si>
  <si>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</si>
  <si>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</si>
  <si>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</si>
  <si>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</si>
  <si>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</si>
  <si>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</si>
  <si>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</si>
  <si>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</si>
  <si>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</si>
  <si>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</si>
  <si>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</si>
  <si>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</si>
  <si>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</si>
  <si>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</si>
  <si>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</si>
  <si>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</si>
  <si>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</si>
  <si>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</si>
  <si>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</si>
  <si>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</si>
  <si>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</si>
  <si>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</si>
  <si>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</si>
  <si>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</si>
  <si>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</si>
  <si>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</si>
  <si>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</si>
  <si>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</si>
  <si>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</si>
  <si>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</si>
  <si>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</si>
  <si>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</si>
  <si>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</si>
  <si>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</si>
  <si>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</si>
  <si>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</si>
  <si>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</si>
  <si>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</si>
  <si>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</si>
  <si>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</si>
  <si>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</si>
  <si>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</si>
  <si>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</si>
  <si>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Tabla_439997</t>
  </si>
  <si>
    <t>Se realizaron convenios modificatorios (catálogo)</t>
  </si>
  <si>
    <t>Datos de los convenios modificatorios de la contratación 
Tabla_440009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</si>
  <si>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</si>
  <si>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</si>
  <si>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</si>
  <si>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</si>
  <si>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</si>
  <si>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</si>
  <si>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</si>
  <si>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</si>
  <si>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</si>
  <si>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8999383D2C58E7BC151EE0843A3B517E</t>
  </si>
  <si>
    <t>2023</t>
  </si>
  <si>
    <t>01/07/2023</t>
  </si>
  <si>
    <t>30/06/2023</t>
  </si>
  <si>
    <t/>
  </si>
  <si>
    <t>32145788</t>
  </si>
  <si>
    <t>Mujer</t>
  </si>
  <si>
    <t>Dirección de Administración y Unidad Técnica de Transparencia</t>
  </si>
  <si>
    <t>10/07/2023</t>
  </si>
  <si>
    <t>Se informa a la ciudadanía que este Instituto no ha realizado procedimientos de adjudicación directa en el periodo que se informa.</t>
  </si>
  <si>
    <t>31358974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</si>
  <si>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</si>
  <si>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</si>
  <si>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</si>
  <si>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</si>
  <si>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</si>
  <si>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</si>
  <si>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</si>
  <si>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</si>
  <si>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</si>
  <si>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</si>
  <si>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</si>
  <si>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</si>
  <si>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</si>
  <si>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</si>
  <si>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</si>
  <si>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</si>
  <si>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</si>
  <si>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</si>
  <si>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</si>
  <si>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</si>
  <si>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</si>
  <si>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</si>
  <si>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</si>
  <si>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</si>
  <si>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</si>
  <si>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</si>
  <si>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</si>
  <si>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</si>
  <si>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</si>
  <si>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</si>
  <si>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</si>
  <si>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</si>
  <si>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</si>
  <si>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</si>
  <si>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</si>
  <si>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</si>
  <si>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</si>
  <si>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</si>
  <si>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</si>
  <si>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</si>
  <si>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</si>
  <si>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</si>
  <si>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</si>
  <si>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</si>
  <si>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</si>
  <si>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</si>
  <si>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</si>
  <si>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</si>
  <si>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</si>
  <si>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</si>
  <si>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</si>
  <si>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</si>
  <si>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</si>
  <si>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</si>
  <si>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</si>
  <si>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</si>
  <si>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</si>
  <si>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</si>
  <si>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</si>
  <si>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</si>
  <si>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</si>
  <si>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</si>
  <si>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</si>
  <si>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</si>
  <si>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</si>
  <si>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</si>
  <si>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</si>
  <si>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</si>
  <si>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</si>
  <si>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</si>
  <si>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</si>
  <si>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</si>
  <si>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</si>
  <si>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</si>
  <si>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</si>
  <si>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</si>
  <si>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</si>
  <si>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</si>
  <si>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</si>
  <si>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</si>
  <si>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</si>
  <si>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</si>
  <si>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</si>
  <si>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</si>
  <si>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</si>
  <si>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</si>
  <si>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</si>
  <si>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</si>
  <si>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</si>
  <si>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</si>
  <si>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</si>
  <si>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</si>
  <si>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</si>
  <si>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</si>
  <si>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</si>
  <si>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</si>
  <si>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</si>
  <si>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</si>
  <si>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</si>
  <si>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</si>
  <si>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</si>
  <si>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</si>
  <si>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</si>
  <si>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</si>
  <si>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</si>
  <si>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</si>
  <si>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</si>
  <si>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</si>
  <si>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56991</t>
  </si>
  <si>
    <t>56992</t>
  </si>
  <si>
    <t>56993</t>
  </si>
  <si>
    <t>56994</t>
  </si>
  <si>
    <t>77081</t>
  </si>
  <si>
    <t>56995</t>
  </si>
  <si>
    <t>56996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</si>
  <si>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</si>
  <si>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</si>
  <si>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</si>
  <si>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</si>
  <si>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</si>
  <si>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</si>
  <si>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</si>
  <si>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</si>
  <si>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F9C9AB7341615629CD26ACDDB7FD0350</t>
  </si>
  <si>
    <t>no hay</t>
  </si>
  <si>
    <t>85A4EA143AD219BAFE975248C854D228</t>
  </si>
  <si>
    <t>no hay monto</t>
  </si>
  <si>
    <t>56983</t>
  </si>
  <si>
    <t>56984</t>
  </si>
  <si>
    <t>56985</t>
  </si>
  <si>
    <t>56986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</si>
  <si>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</si>
  <si>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</si>
  <si>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</si>
  <si>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</si>
  <si>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F9C9AB7341615629EDF0AD0443FEA579</t>
  </si>
  <si>
    <t>85A4EA143AD219BA424F4F41A9F327C8</t>
  </si>
  <si>
    <t>no hay catalogo</t>
  </si>
  <si>
    <t>en planeación</t>
  </si>
  <si>
    <t>en ejecución</t>
  </si>
  <si>
    <t>en finiquito</t>
  </si>
  <si>
    <t>56987</t>
  </si>
  <si>
    <t>56988</t>
  </si>
  <si>
    <t>56989</t>
  </si>
  <si>
    <t>56990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</si>
  <si>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</si>
  <si>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</si>
  <si>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</si>
  <si>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</si>
  <si>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F9C9AB7341615629BC4B5BF598B2F5C4</t>
  </si>
  <si>
    <t>0</t>
  </si>
  <si>
    <t>85A4EA143AD219BAD89F80D4D1B599AE</t>
  </si>
  <si>
    <t>no hay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</si>
</sst>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8"/>
  <sheetViews>
    <sheetView tabSelected="1" topLeftCell="BK2" workbookViewId="0">
      <selection activeCell="BK9" sqref="A9:XFD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181.8554687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18.85546875" bestFit="1" customWidth="1"/>
    <col min="37" max="37" width="44.140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35.28515625" bestFit="1" customWidth="1"/>
    <col min="48" max="48" width="13.5703125" bestFit="1" customWidth="1"/>
    <col min="49" max="49" width="17.140625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71.42578125" bestFit="1" customWidth="1"/>
    <col min="54" max="54" width="77" bestFit="1" customWidth="1"/>
    <col min="55" max="55" width="27.140625" bestFit="1" customWidth="1"/>
    <col min="56" max="56" width="23.71093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42.28515625" bestFit="1" customWidth="1"/>
    <col min="61" max="61" width="63.42578125" bestFit="1" customWidth="1"/>
    <col min="62" max="62" width="41.7109375" bestFit="1" customWidth="1"/>
    <col min="63" max="63" width="61.7109375" bestFit="1" customWidth="1"/>
    <col min="64" max="64" width="82.57031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110.42578125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150</v>
      </c>
      <c r="B8" s="3" t="s">
        <v>151</v>
      </c>
      <c r="C8" s="3" t="s">
        <v>152</v>
      </c>
      <c r="D8" s="3" t="s">
        <v>153</v>
      </c>
      <c r="E8" s="3" t="s">
        <v>154</v>
      </c>
      <c r="F8" s="3" t="s">
        <v>154</v>
      </c>
      <c r="G8" s="3" t="s">
        <v>154</v>
      </c>
      <c r="H8" s="3" t="s">
        <v>154</v>
      </c>
      <c r="I8" s="3" t="s">
        <v>154</v>
      </c>
      <c r="J8" s="3" t="s">
        <v>154</v>
      </c>
      <c r="K8" s="3" t="s">
        <v>154</v>
      </c>
      <c r="L8" s="3" t="s">
        <v>155</v>
      </c>
      <c r="M8" s="3" t="s">
        <v>154</v>
      </c>
      <c r="N8" s="3" t="s">
        <v>154</v>
      </c>
      <c r="O8" s="3" t="s">
        <v>154</v>
      </c>
      <c r="P8" s="3" t="s">
        <v>154</v>
      </c>
      <c r="Q8" s="3" t="s">
        <v>156</v>
      </c>
      <c r="R8" s="3" t="s">
        <v>154</v>
      </c>
      <c r="S8" s="3" t="s">
        <v>154</v>
      </c>
      <c r="T8" s="3" t="s">
        <v>154</v>
      </c>
      <c r="U8" s="3" t="s">
        <v>154</v>
      </c>
      <c r="V8" s="3" t="s">
        <v>154</v>
      </c>
      <c r="W8" s="3" t="s">
        <v>154</v>
      </c>
      <c r="X8" s="3" t="s">
        <v>154</v>
      </c>
      <c r="Y8" s="3" t="s">
        <v>154</v>
      </c>
      <c r="Z8" s="3" t="s">
        <v>154</v>
      </c>
      <c r="AA8" s="3" t="s">
        <v>154</v>
      </c>
      <c r="AB8" s="3" t="s">
        <v>154</v>
      </c>
      <c r="AC8" s="3" t="s">
        <v>154</v>
      </c>
      <c r="AD8" s="3" t="s">
        <v>154</v>
      </c>
      <c r="AE8" s="3" t="s">
        <v>154</v>
      </c>
      <c r="AF8" s="3" t="s">
        <v>154</v>
      </c>
      <c r="AG8" s="3" t="s">
        <v>154</v>
      </c>
      <c r="AH8" s="3" t="s">
        <v>154</v>
      </c>
      <c r="AI8" s="3" t="s">
        <v>154</v>
      </c>
      <c r="AJ8" s="3" t="s">
        <v>154</v>
      </c>
      <c r="AK8" s="3" t="s">
        <v>154</v>
      </c>
      <c r="AL8" s="3" t="s">
        <v>154</v>
      </c>
      <c r="AM8" s="3" t="s">
        <v>154</v>
      </c>
      <c r="AN8" s="3" t="s">
        <v>154</v>
      </c>
      <c r="AO8" s="3" t="s">
        <v>154</v>
      </c>
      <c r="AP8" s="3" t="s">
        <v>154</v>
      </c>
      <c r="AQ8" s="3" t="s">
        <v>154</v>
      </c>
      <c r="AR8" s="3" t="s">
        <v>154</v>
      </c>
      <c r="AS8" s="3" t="s">
        <v>154</v>
      </c>
      <c r="AT8" s="3" t="s">
        <v>154</v>
      </c>
      <c r="AU8" s="3" t="s">
        <v>154</v>
      </c>
      <c r="AV8" s="3" t="s">
        <v>154</v>
      </c>
      <c r="AW8" s="3" t="s">
        <v>154</v>
      </c>
      <c r="AX8" s="3" t="s">
        <v>154</v>
      </c>
      <c r="AY8" s="3" t="s">
        <v>154</v>
      </c>
      <c r="AZ8" s="3" t="s">
        <v>154</v>
      </c>
      <c r="BA8" s="3" t="s">
        <v>154</v>
      </c>
      <c r="BB8" s="3" t="s">
        <v>154</v>
      </c>
      <c r="BC8" s="3" t="s">
        <v>154</v>
      </c>
      <c r="BD8" s="3" t="s">
        <v>154</v>
      </c>
      <c r="BE8" s="3" t="s">
        <v>155</v>
      </c>
      <c r="BF8" s="3" t="s">
        <v>154</v>
      </c>
      <c r="BG8" s="3" t="s">
        <v>155</v>
      </c>
      <c r="BH8" s="3" t="s">
        <v>154</v>
      </c>
      <c r="BI8" s="3" t="s">
        <v>154</v>
      </c>
      <c r="BJ8" s="3" t="s">
        <v>154</v>
      </c>
      <c r="BK8" s="3" t="s">
        <v>154</v>
      </c>
      <c r="BL8" s="3" t="s">
        <v>154</v>
      </c>
      <c r="BM8" s="3" t="s">
        <v>157</v>
      </c>
      <c r="BN8" s="3" t="s">
        <v>158</v>
      </c>
      <c r="BO8" s="3" t="s">
        <v>158</v>
      </c>
      <c r="BP8" s="3" t="s">
        <v>159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G8:G200" xr:uid="{00000000-0002-0000-0000-000002000000}">
      <formula1>Hidden_36</formula1>
    </dataValidation>
    <dataValidation type="list" allowBlank="1" showErrorMessage="1" sqref="Q8:Q200" xr:uid="{00000000-0002-0000-0000-000003000000}">
      <formula1>Hidden_416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  <dataValidation type="list" allowBlank="1" showErrorMessage="1" sqref="AD8:AD200" xr:uid="{00000000-0002-0000-0000-000006000000}">
      <formula1>Hidden_729</formula1>
    </dataValidation>
    <dataValidation type="list" allowBlank="1" showErrorMessage="1" sqref="BF8:BF200" xr:uid="{00000000-0002-0000-0000-000007000000}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5703125" bestFit="1" customWidth="1"/>
    <col min="4" max="4" width="17" bestFit="1" customWidth="1"/>
    <col min="5" max="5" width="19.140625" bestFit="1" customWidth="1"/>
    <col min="6" max="6" width="14" bestFit="1" customWidth="1"/>
    <col min="7" max="7" width="17.4257812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269</v>
      </c>
      <c r="D2" t="s">
        <v>270</v>
      </c>
      <c r="E2" t="s">
        <v>271</v>
      </c>
      <c r="F2" t="s">
        <v>272</v>
      </c>
      <c r="G2" t="s">
        <v>273</v>
      </c>
      <c r="H2" t="s">
        <v>274</v>
      </c>
      <c r="I2" t="s">
        <v>275</v>
      </c>
    </row>
    <row r="3" spans="1:9" x14ac:dyDescent="0.25">
      <c r="A3" s="1" t="s">
        <v>276</v>
      </c>
      <c r="B3" s="1"/>
      <c r="C3" s="1" t="s">
        <v>277</v>
      </c>
      <c r="D3" s="1" t="s">
        <v>278</v>
      </c>
      <c r="E3" s="1" t="s">
        <v>279</v>
      </c>
      <c r="F3" s="1" t="s">
        <v>280</v>
      </c>
      <c r="G3" s="1" t="s">
        <v>281</v>
      </c>
      <c r="H3" s="1" t="s">
        <v>282</v>
      </c>
      <c r="I3" s="1" t="s">
        <v>283</v>
      </c>
    </row>
    <row r="4" spans="1:9" ht="45" customHeight="1" x14ac:dyDescent="0.25">
      <c r="A4" s="3" t="s">
        <v>155</v>
      </c>
      <c r="B4" s="3" t="s">
        <v>284</v>
      </c>
      <c r="C4" s="3" t="s">
        <v>285</v>
      </c>
      <c r="D4" s="3" t="s">
        <v>154</v>
      </c>
      <c r="E4" s="3" t="s">
        <v>154</v>
      </c>
      <c r="F4" s="3" t="s">
        <v>154</v>
      </c>
      <c r="G4" s="3" t="s">
        <v>154</v>
      </c>
      <c r="H4" s="3" t="s">
        <v>154</v>
      </c>
      <c r="I4" s="3" t="s">
        <v>154</v>
      </c>
    </row>
    <row r="5" spans="1:9" ht="45" customHeight="1" x14ac:dyDescent="0.25">
      <c r="A5" s="3" t="s">
        <v>160</v>
      </c>
      <c r="B5" s="3" t="s">
        <v>286</v>
      </c>
      <c r="C5" s="3" t="s">
        <v>287</v>
      </c>
      <c r="D5" s="3" t="s">
        <v>154</v>
      </c>
      <c r="E5" s="3" t="s">
        <v>154</v>
      </c>
      <c r="F5" s="3" t="s">
        <v>154</v>
      </c>
      <c r="G5" s="3" t="s">
        <v>154</v>
      </c>
      <c r="H5" s="3" t="s">
        <v>154</v>
      </c>
      <c r="I5" s="3" t="s">
        <v>154</v>
      </c>
    </row>
  </sheetData>
  <dataValidations count="1">
    <dataValidation type="list" allowBlank="1" showErrorMessage="1" sqref="G4:G201" xr:uid="{00000000-0002-0000-0900-000000000000}">
      <formula1>Hidden_1_Tabla_4400126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288</v>
      </c>
      <c r="D2" t="s">
        <v>289</v>
      </c>
      <c r="E2" t="s">
        <v>290</v>
      </c>
      <c r="F2" t="s">
        <v>291</v>
      </c>
    </row>
    <row r="3" spans="1:6" x14ac:dyDescent="0.25">
      <c r="A3" s="1" t="s">
        <v>276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</row>
    <row r="4" spans="1:6" ht="45" customHeight="1" x14ac:dyDescent="0.25">
      <c r="A4" s="3" t="s">
        <v>155</v>
      </c>
      <c r="B4" s="3" t="s">
        <v>296</v>
      </c>
      <c r="C4" s="3" t="s">
        <v>285</v>
      </c>
      <c r="D4" s="3" t="s">
        <v>154</v>
      </c>
      <c r="E4" s="3" t="s">
        <v>154</v>
      </c>
      <c r="F4" s="3" t="s">
        <v>154</v>
      </c>
    </row>
    <row r="5" spans="1:6" ht="45" customHeight="1" x14ac:dyDescent="0.25">
      <c r="A5" s="3" t="s">
        <v>160</v>
      </c>
      <c r="B5" s="3" t="s">
        <v>297</v>
      </c>
      <c r="C5" s="3" t="s">
        <v>298</v>
      </c>
      <c r="D5" s="3" t="s">
        <v>154</v>
      </c>
      <c r="E5" s="3" t="s">
        <v>154</v>
      </c>
      <c r="F5" s="3" t="s">
        <v>154</v>
      </c>
    </row>
  </sheetData>
  <dataValidations count="1">
    <dataValidation type="list" allowBlank="1" showErrorMessage="1" sqref="F4:F201" xr:uid="{00000000-0002-0000-0B00-000000000000}">
      <formula1>Hidden_1_Tabla_4399975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  <row r="3" spans="1:1" x14ac:dyDescent="0.25">
      <c r="A3" t="s">
        <v>301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302</v>
      </c>
      <c r="D2" t="s">
        <v>303</v>
      </c>
      <c r="E2" t="s">
        <v>304</v>
      </c>
      <c r="F2" t="s">
        <v>305</v>
      </c>
    </row>
    <row r="3" spans="1:6" x14ac:dyDescent="0.25">
      <c r="A3" s="1" t="s">
        <v>276</v>
      </c>
      <c r="B3" s="1"/>
      <c r="C3" s="1" t="s">
        <v>306</v>
      </c>
      <c r="D3" s="1" t="s">
        <v>307</v>
      </c>
      <c r="E3" s="1" t="s">
        <v>308</v>
      </c>
      <c r="F3" s="1" t="s">
        <v>309</v>
      </c>
    </row>
    <row r="4" spans="1:6" ht="45" customHeight="1" x14ac:dyDescent="0.25">
      <c r="A4" s="3" t="s">
        <v>155</v>
      </c>
      <c r="B4" s="3" t="s">
        <v>310</v>
      </c>
      <c r="C4" s="3" t="s">
        <v>311</v>
      </c>
      <c r="D4" s="3" t="s">
        <v>154</v>
      </c>
      <c r="E4" s="3" t="s">
        <v>154</v>
      </c>
      <c r="F4" s="3" t="s">
        <v>154</v>
      </c>
    </row>
    <row r="5" spans="1:6" ht="45" customHeight="1" x14ac:dyDescent="0.25">
      <c r="A5" s="3" t="s">
        <v>160</v>
      </c>
      <c r="B5" s="3" t="s">
        <v>312</v>
      </c>
      <c r="C5" s="3" t="s">
        <v>313</v>
      </c>
      <c r="D5" s="3" t="s">
        <v>154</v>
      </c>
      <c r="E5" s="3" t="s">
        <v>154</v>
      </c>
      <c r="F5" s="3" t="s">
        <v>154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191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172</v>
      </c>
    </row>
    <row r="24" spans="1:1" x14ac:dyDescent="0.25">
      <c r="A24" t="s">
        <v>184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  <row r="33" spans="1:1" x14ac:dyDescent="0.25">
      <c r="A33" t="s">
        <v>226</v>
      </c>
    </row>
    <row r="34" spans="1:1" x14ac:dyDescent="0.25">
      <c r="A34" t="s">
        <v>227</v>
      </c>
    </row>
    <row r="35" spans="1:1" x14ac:dyDescent="0.25">
      <c r="A35" t="s">
        <v>228</v>
      </c>
    </row>
    <row r="36" spans="1:1" x14ac:dyDescent="0.25">
      <c r="A36" t="s">
        <v>229</v>
      </c>
    </row>
    <row r="37" spans="1:1" x14ac:dyDescent="0.25">
      <c r="A37" t="s">
        <v>230</v>
      </c>
    </row>
    <row r="38" spans="1:1" x14ac:dyDescent="0.25">
      <c r="A38" t="s">
        <v>231</v>
      </c>
    </row>
    <row r="39" spans="1:1" x14ac:dyDescent="0.25">
      <c r="A39" t="s">
        <v>232</v>
      </c>
    </row>
    <row r="40" spans="1:1" x14ac:dyDescent="0.25">
      <c r="A40" t="s">
        <v>233</v>
      </c>
    </row>
    <row r="41" spans="1:1" x14ac:dyDescent="0.25">
      <c r="A41" t="s">
        <v>234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241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257</v>
      </c>
    </row>
    <row r="24" spans="1:1" x14ac:dyDescent="0.25">
      <c r="A24" t="s">
        <v>258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264</v>
      </c>
    </row>
    <row r="31" spans="1:1" x14ac:dyDescent="0.25">
      <c r="A31" t="s">
        <v>265</v>
      </c>
    </row>
    <row r="32" spans="1:1" x14ac:dyDescent="0.25">
      <c r="A32" t="s">
        <v>266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267</v>
      </c>
    </row>
    <row r="2" spans="1:1" x14ac:dyDescent="0.25">
      <c r="A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Tabla_440012</vt:lpstr>
      <vt:lpstr>Hidden_1_Tabla_440012</vt:lpstr>
      <vt:lpstr>Tabla_439997</vt:lpstr>
      <vt:lpstr>Hidden_1_Tabla_439997</vt:lpstr>
      <vt:lpstr>Tabla_440009</vt:lpstr>
      <vt:lpstr>Hidden_1_Tabla_4399975</vt:lpstr>
      <vt:lpstr>Hidden_1_Tabla_4400126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2023-08-03T20:01:33Z</dcterms:created>
  <dcterms:modified xsi:type="dcterms:W3CDTF">2023-08-03T20:03:33Z</dcterms:modified>
</cp:coreProperties>
</file>